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<sst xmlns="http://schemas.openxmlformats.org/spreadsheetml/2006/main" count="31" uniqueCount="31">
  <si>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</si>
  <si>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</si>
  <si>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</si>
  <si>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4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</si>
  <si>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</si>
  <si>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</si>
  <si>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</si>
  <si>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</si>
  <si>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</si>
  <si>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</si>
  <si>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</si>
  <si>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</si>
  <si>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</si>
  <si>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</si>
  <si>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</si>
  <si>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</si>
  <si>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</si>
  <si>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Рыба тушенная в томатном соусе с овощами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</si>
  <si>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</si>
  <si>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</si>
  <si>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</si>
  <si>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</si>
  <si>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</si>
  <si>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 ,соленые,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</si>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</sst>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45001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120</v>
      </c>
      <c r="F4" s="14" t="n">
        <v>51.38</v>
      </c>
      <c r="G4" s="15" t="n">
        <v>239.4</v>
      </c>
      <c r="H4" s="15" t="n">
        <v>11.78</v>
      </c>
      <c r="I4" s="15" t="n">
        <v>11.86</v>
      </c>
      <c r="J4" s="16" t="n">
        <v>17.43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150</v>
      </c>
      <c r="F5" s="22" t="n">
        <v>18.02</v>
      </c>
      <c r="G5" s="21" t="n">
        <v>187.5</v>
      </c>
      <c r="H5" s="21" t="n">
        <v>4.03</v>
      </c>
      <c r="I5" s="21" t="n">
        <v>6.36</v>
      </c>
      <c r="J5" s="23" t="n">
        <v>28.5</v>
      </c>
    </row>
    <row r="6" customFormat="false" ht="15" hidden="false" customHeight="true" outlineLevel="0" collapsed="false">
      <c r="A6" s="24"/>
      <c r="B6" s="25" t="s">
        <v>21</v>
      </c>
      <c r="C6" s="26" t="s">
        <v>22</v>
      </c>
      <c r="D6" s="27" t="s">
        <v>23</v>
      </c>
      <c r="E6" s="28" t="n">
        <v>60</v>
      </c>
      <c r="F6" s="29" t="n">
        <v>10.9</v>
      </c>
      <c r="G6" s="28" t="n">
        <v>30</v>
      </c>
      <c r="H6" s="28" t="n">
        <v>1.4</v>
      </c>
      <c r="I6" s="28" t="n">
        <v>0.2</v>
      </c>
      <c r="J6" s="23" t="n">
        <v>6.6</v>
      </c>
    </row>
    <row r="7" customFormat="false" ht="15" hidden="false" customHeight="true" outlineLevel="0" collapsed="false">
      <c r="A7" s="24"/>
      <c r="B7" s="25" t="s">
        <v>24</v>
      </c>
      <c r="C7" s="26" t="s">
        <v>25</v>
      </c>
      <c r="D7" s="27" t="s">
        <v>26</v>
      </c>
      <c r="E7" s="28" t="n">
        <v>200</v>
      </c>
      <c r="F7" s="29" t="n">
        <v>4.27</v>
      </c>
      <c r="G7" s="28" t="n">
        <v>39.96</v>
      </c>
      <c r="H7" s="28" t="n">
        <v>0</v>
      </c>
      <c r="I7" s="28" t="n">
        <v>0</v>
      </c>
      <c r="J7" s="30" t="n">
        <v>10</v>
      </c>
    </row>
    <row r="8" customFormat="false" ht="15" hidden="false" customHeight="true" outlineLevel="0" collapsed="false">
      <c r="A8" s="24"/>
      <c r="B8" s="25" t="s">
        <v>27</v>
      </c>
      <c r="C8" s="26" t="s">
        <v>28</v>
      </c>
      <c r="D8" s="27" t="s">
        <v>29</v>
      </c>
      <c r="E8" s="28" t="n">
        <v>40</v>
      </c>
      <c r="F8" s="29" t="n">
        <v>3.43</v>
      </c>
      <c r="G8" s="28" t="n">
        <v>104.7</v>
      </c>
      <c r="H8" s="28" t="n">
        <v>2</v>
      </c>
      <c r="I8" s="28" t="n">
        <v>1.2</v>
      </c>
      <c r="J8" s="30" t="n">
        <v>20.6</v>
      </c>
    </row>
    <row r="9" customFormat="false" ht="15" hidden="false" customHeight="true" outlineLevel="0" collapsed="false">
      <c r="A9" s="17"/>
      <c r="B9" s="31"/>
      <c r="C9" s="32"/>
      <c r="D9" s="27"/>
      <c r="E9" s="28"/>
      <c r="F9" s="29"/>
      <c r="G9" s="28"/>
      <c r="H9" s="28"/>
      <c r="I9" s="28"/>
      <c r="J9" s="30"/>
    </row>
    <row r="10" customFormat="false" ht="15" hidden="false" customHeight="true" outlineLevel="0" collapsed="false">
      <c r="A10" s="17"/>
      <c r="B10" s="33"/>
      <c r="C10" s="34"/>
      <c r="D10" s="35"/>
      <c r="E10" s="36"/>
      <c r="F10" s="37"/>
      <c r="G10" s="36"/>
      <c r="H10" s="36"/>
      <c r="I10" s="36"/>
      <c r="J10" s="38"/>
    </row>
    <row r="11" s="45" customFormat="true" ht="18.75" hidden="false" customHeight="true" outlineLevel="0" collapsed="false">
      <c r="A11" s="39" t="s">
        <v>30</v>
      </c>
      <c r="B11" s="40"/>
      <c r="C11" s="41"/>
      <c r="D11" s="42"/>
      <c r="E11" s="43" t="n">
        <f aca="false">SUM(E4:E10)</f>
        <v>570</v>
      </c>
      <c r="F11" s="44" t="n">
        <f aca="false">SUM(F4:F10)</f>
        <v>88</v>
      </c>
      <c r="G11" s="43" t="n">
        <f aca="false">SUM(G4:G10)</f>
        <v>601.56</v>
      </c>
      <c r="H11" s="43" t="n">
        <f aca="false">SUM(H4:H10)</f>
        <v>19.21</v>
      </c>
      <c r="I11" s="43" t="n">
        <f aca="false">SUM(I4:I10)</f>
        <v>19.62</v>
      </c>
      <c r="J11" s="43" t="n">
        <f aca="false">SUM(J4:J10)</f>
        <v>83.13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2023-03-12T20:54:21Z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