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<sst xmlns="http://schemas.openxmlformats.org/spreadsheetml/2006/main" count="31" uniqueCount="31">
  <si>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</si>
  <si>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</si>
  <si>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</si>
  <si>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9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</si>
  <si>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</si>
  <si>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</si>
  <si>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</si>
  <si>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</si>
  <si>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</si>
  <si>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</si>
  <si>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</si>
  <si>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</si>
  <si>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</si>
  <si>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</si>
  <si>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</si>
  <si>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</si>
  <si>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295/2011</t>
  </si>
  <si>
    <t xml:space="preserve">Биточки куриные (котлета куриная)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</si>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</sst>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3" min="3" style="1" width="12.71"/>
    <col collapsed="false" customWidth="true" hidden="false" outlineLevel="0" max="4" min="4" style="0" width="44.85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45064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51.38</v>
      </c>
      <c r="G4" s="12" t="n">
        <v>192.15</v>
      </c>
      <c r="H4" s="12" t="n">
        <v>9.15</v>
      </c>
      <c r="I4" s="12" t="n">
        <v>11.9</v>
      </c>
      <c r="J4" s="14" t="n">
        <v>15.87</v>
      </c>
    </row>
    <row r="5" customFormat="false" ht="15.7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18.02</v>
      </c>
      <c r="G5" s="19" t="n">
        <v>187.5</v>
      </c>
      <c r="H5" s="19" t="n">
        <v>5.55</v>
      </c>
      <c r="I5" s="19" t="n">
        <v>6.36</v>
      </c>
      <c r="J5" s="21" t="n">
        <v>30.5</v>
      </c>
    </row>
    <row r="6" customFormat="false" ht="15" hidden="false" customHeight="tru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60</v>
      </c>
      <c r="F6" s="20" t="n">
        <v>10.9</v>
      </c>
      <c r="G6" s="19" t="n">
        <v>30</v>
      </c>
      <c r="H6" s="19" t="n">
        <v>1.4</v>
      </c>
      <c r="I6" s="19" t="n">
        <v>0.2</v>
      </c>
      <c r="J6" s="21" t="n">
        <v>6.6</v>
      </c>
    </row>
    <row r="7" customFormat="false" ht="15.75" hidden="false" customHeight="false" outlineLevel="0" collapsed="false">
      <c r="A7" s="15"/>
      <c r="B7" s="22" t="s">
        <v>24</v>
      </c>
      <c r="C7" s="23" t="s">
        <v>25</v>
      </c>
      <c r="D7" s="24" t="s">
        <v>26</v>
      </c>
      <c r="E7" s="25" t="n">
        <v>200</v>
      </c>
      <c r="F7" s="26" t="n">
        <v>4.27</v>
      </c>
      <c r="G7" s="25" t="n">
        <v>39.96</v>
      </c>
      <c r="H7" s="25" t="n">
        <v>0</v>
      </c>
      <c r="I7" s="25" t="n">
        <v>0</v>
      </c>
      <c r="J7" s="27" t="n">
        <v>10</v>
      </c>
    </row>
    <row r="8" customFormat="false" ht="15.75" hidden="false" customHeight="false" outlineLevel="0" collapsed="false">
      <c r="A8" s="28"/>
      <c r="B8" s="22" t="s">
        <v>27</v>
      </c>
      <c r="C8" s="23" t="s">
        <v>28</v>
      </c>
      <c r="D8" s="24" t="s">
        <v>29</v>
      </c>
      <c r="E8" s="25" t="n">
        <v>40</v>
      </c>
      <c r="F8" s="26" t="n">
        <v>3.43</v>
      </c>
      <c r="G8" s="25" t="n">
        <v>104.7</v>
      </c>
      <c r="H8" s="25" t="n">
        <v>3</v>
      </c>
      <c r="I8" s="25" t="n">
        <v>1.2</v>
      </c>
      <c r="J8" s="27" t="n">
        <v>20.6</v>
      </c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5"/>
      <c r="B10" s="35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554.31</v>
      </c>
      <c r="H12" s="46" t="n">
        <f aca="false">SUM(H4:H11)</f>
        <v>19.1</v>
      </c>
      <c r="I12" s="46" t="n">
        <f aca="false">SUM(I4:I11)</f>
        <v>19.66</v>
      </c>
      <c r="J12" s="46" t="n">
        <f aca="false">SUM(J4:J11)</f>
        <v>83.57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2023-05-15T12:39:42Z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