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40" yWindow="5280" windowWidth="19420" windowHeight="110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L63" i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L44"/>
  <c r="L51" s="1"/>
  <c r="L62" s="1"/>
  <c r="L25"/>
  <c r="L194"/>
  <c r="L175"/>
  <c r="L156"/>
  <c r="L137"/>
  <c r="L118"/>
  <c r="L99"/>
  <c r="L80"/>
  <c r="L6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J195"/>
  <c r="I184"/>
  <c r="I195"/>
  <c r="H184"/>
  <c r="H195"/>
  <c r="G184"/>
  <c r="G195"/>
  <c r="F184"/>
  <c r="B176"/>
  <c r="A176"/>
  <c r="J175"/>
  <c r="I175"/>
  <c r="H175"/>
  <c r="G175"/>
  <c r="F175"/>
  <c r="B166"/>
  <c r="A166"/>
  <c r="J165"/>
  <c r="J176"/>
  <c r="I165"/>
  <c r="I176"/>
  <c r="H165"/>
  <c r="H176"/>
  <c r="G165"/>
  <c r="G176"/>
  <c r="F165"/>
  <c r="B157"/>
  <c r="A157"/>
  <c r="J156"/>
  <c r="I156"/>
  <c r="H156"/>
  <c r="G156"/>
  <c r="F156"/>
  <c r="B147"/>
  <c r="A147"/>
  <c r="J146"/>
  <c r="J157"/>
  <c r="I146"/>
  <c r="I157"/>
  <c r="H146"/>
  <c r="H157"/>
  <c r="G146"/>
  <c r="G157"/>
  <c r="F146"/>
  <c r="B138"/>
  <c r="A138"/>
  <c r="J137"/>
  <c r="I137"/>
  <c r="H137"/>
  <c r="G137"/>
  <c r="F137"/>
  <c r="B128"/>
  <c r="A128"/>
  <c r="J127"/>
  <c r="J138"/>
  <c r="I127"/>
  <c r="I138"/>
  <c r="H127"/>
  <c r="H138"/>
  <c r="G127"/>
  <c r="G138"/>
  <c r="F127"/>
  <c r="B119"/>
  <c r="A119"/>
  <c r="J118"/>
  <c r="I118"/>
  <c r="H118"/>
  <c r="G118"/>
  <c r="F118"/>
  <c r="B109"/>
  <c r="J108"/>
  <c r="J119"/>
  <c r="I108"/>
  <c r="I119"/>
  <c r="H108"/>
  <c r="H119"/>
  <c r="G108"/>
  <c r="G119"/>
  <c r="F108"/>
  <c r="B100"/>
  <c r="A100"/>
  <c r="J99"/>
  <c r="I99"/>
  <c r="H99"/>
  <c r="G99"/>
  <c r="F99"/>
  <c r="B90"/>
  <c r="A90"/>
  <c r="J89"/>
  <c r="J100"/>
  <c r="I89"/>
  <c r="I100"/>
  <c r="H89"/>
  <c r="H100"/>
  <c r="G89"/>
  <c r="G100"/>
  <c r="F89"/>
  <c r="F100"/>
  <c r="B81"/>
  <c r="A81"/>
  <c r="J80"/>
  <c r="I80"/>
  <c r="H80"/>
  <c r="G80"/>
  <c r="F80"/>
  <c r="B71"/>
  <c r="A71"/>
  <c r="J70"/>
  <c r="J81"/>
  <c r="I70"/>
  <c r="H70"/>
  <c r="G70"/>
  <c r="F70"/>
  <c r="F81"/>
  <c r="B62"/>
  <c r="A62"/>
  <c r="J61"/>
  <c r="I61"/>
  <c r="H61"/>
  <c r="G61"/>
  <c r="F61"/>
  <c r="B52"/>
  <c r="A52"/>
  <c r="J51"/>
  <c r="J62"/>
  <c r="I51"/>
  <c r="I62"/>
  <c r="H51"/>
  <c r="H62"/>
  <c r="G51"/>
  <c r="F51"/>
  <c r="F62"/>
  <c r="B43"/>
  <c r="A43"/>
  <c r="J42"/>
  <c r="I42"/>
  <c r="H42"/>
  <c r="G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H23"/>
  <c r="I23"/>
  <c r="J23"/>
  <c r="F23"/>
  <c r="G13"/>
  <c r="H13"/>
  <c r="I13"/>
  <c r="J13"/>
  <c r="F13"/>
  <c r="G81"/>
  <c r="I81"/>
  <c r="H81"/>
  <c r="G62"/>
  <c r="F119"/>
  <c r="F138"/>
  <c r="F157"/>
  <c r="F176"/>
  <c r="F195"/>
  <c r="I24"/>
  <c r="F24"/>
  <c r="J24"/>
  <c r="J196"/>
  <c r="H24"/>
  <c r="H196"/>
  <c r="G24"/>
  <c r="F196"/>
  <c r="I196"/>
  <c r="G196"/>
  <c r="L196" l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<sst xmlns="http://schemas.openxmlformats.org/spreadsheetml/2006/main" count="288" uniqueCount="94">
  <si>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</si>
  <si>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</si>
  <si>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</si>
  <si>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</si>
  <si>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</si>
  <si>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</si>
  <si>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</si>
  <si>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</si>
  <si>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</si>
  <si>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</si>
  <si>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</si>
  <si>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</si>
  <si>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</si>
  <si>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</si>
  <si>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</si>
  <si>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</si>
  <si>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</si>
  <si>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</si>
  <si>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</si>
  <si>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</si>
  <si>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</si>
  <si>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</si>
  <si>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</si>
  <si>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</si>
  <si>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</si>
  <si>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</si>
  <si>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</si>
  <si>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</si>
  <si>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</si>
  <si>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</si>
  <si>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</si>
  <si>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</si>
  <si>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</si>
  <si>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</si>
  <si>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</si>
  <si>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</si>
  <si>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</si>
  <si>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</si>
  <si>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</si>
  <si>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</si>
  <si>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</si>
  <si>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</si>
  <si>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</si>
  <si>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</si>
  <si>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</si>
  <si>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</si>
  <si>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</si>
  <si>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</si>
  <si>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</si>
  <si>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</si>
  <si>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</si>
  <si>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</si>
  <si>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</si>
  <si>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</si>
  <si>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</si>
  <si>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</si>
  <si>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</si>
  <si>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</si>
  <si>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</si>
  <si>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</si>
  <si>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</si>
  <si>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</si>
  <si>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</si>
  <si>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</si>
  <si>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</si>
  <si>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</si>
  <si>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</si>
  <si>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</si>
  <si>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</si>
  <si>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</si>
  <si>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</si>
  <si>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</si>
  <si>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</si>
  <si>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</si>
  <si>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</si>
  <si>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</si>
  <si>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</si>
  <si>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</si>
  <si>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</si>
  <si>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</si>
  <si>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</si>
  <si>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</si>
  <si>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</si>
  <si>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</si>
  <si>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</si>
  <si>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</si>
  <si>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</si>
  <si>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</si>
  <si>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</si>
  <si>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</si>
  <si>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</si>
  <si>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</si>
  <si>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</si>
  <si>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СШ №2 г. Дубовки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</si>
</sst>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63" sqref="L63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73" t="s">
        <v>93</v>
      </c>
      <c r="D1" s="74"/>
      <c r="E1" s="74"/>
      <c r="F1" s="12" t="s">
        <v>16</v>
      </c>
      <c r="G1" s="2" t="s">
        <v>17</v>
      </c>
      <c r="H1" s="75" t="s">
        <v>90</v>
      </c>
      <c r="I1" s="76"/>
      <c r="J1" s="76"/>
      <c r="K1" s="76"/>
    </row>
    <row r="2" spans="1:12" ht="18">
      <c r="A2" s="35" t="s">
        <v>6</v>
      </c>
      <c r="C2" s="2"/>
      <c r="G2" s="2" t="s">
        <v>18</v>
      </c>
      <c r="H2" s="77" t="s">
        <v>91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8">
        <v>10</v>
      </c>
      <c r="I3" s="58">
        <v>1</v>
      </c>
      <c r="J3" s="59">
        <v>2026</v>
      </c>
      <c r="K3" s="48"/>
    </row>
    <row r="4" spans="1:12" ht="13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4.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" thickBot="1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4.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5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" thickBot="1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4.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" thickBot="1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4.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9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4.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4.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4.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4.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4.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4.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5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4.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4.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4.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4.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4.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9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5" thickBot="1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2026-01-09T11:34:40Z</dcterms:modified>
</cp:coreProperties>
</file>